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unhcr365-my.sharepoint.com/personal/suleimna_unhcr_org/Documents/Desktop/2021/CFM/Final draft/Final shared/Final shared Dec. 23 2021/"/>
    </mc:Choice>
  </mc:AlternateContent>
  <xr:revisionPtr revIDLastSave="0" documentId="8_{2590116F-FF57-4978-90C7-D474D96DE7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<sst xmlns="http://schemas.openxmlformats.org/spreadsheetml/2006/main" count="56" uniqueCount="53">
  <si>
    <t>#</t>
  </si>
  <si>
    <t>Channel of Feedback/ Complaint</t>
  </si>
  <si>
    <t>If other, what is the channel</t>
  </si>
  <si>
    <t>Is this a feedback or a complaint?</t>
  </si>
  <si>
    <t>Date</t>
  </si>
  <si>
    <t>Does the Person of Concern consent to his/her concerns and/or needs being documented</t>
  </si>
  <si>
    <t>Name</t>
  </si>
  <si>
    <t>Nationality</t>
  </si>
  <si>
    <t>Status</t>
  </si>
  <si>
    <t>Year of birth</t>
  </si>
  <si>
    <t>Gender</t>
  </si>
  <si>
    <t>Specific needs</t>
  </si>
  <si>
    <t>Contact details</t>
  </si>
  <si>
    <t>Sector of Feedback or Complaint</t>
  </si>
  <si>
    <t>if other, please specify</t>
  </si>
  <si>
    <t>Overall Nature of the Feedback or Complaint</t>
  </si>
  <si>
    <t>Summary of the issues raised by POC</t>
  </si>
  <si>
    <t>Response Management</t>
  </si>
  <si>
    <t>Describe the response or action taken</t>
  </si>
  <si>
    <t>Sector of complaint/ feedback</t>
  </si>
  <si>
    <t>Shelter</t>
  </si>
  <si>
    <t>Poistive feedback</t>
  </si>
  <si>
    <t>Internal: Managed and resolved in-person</t>
  </si>
  <si>
    <t>WASH</t>
  </si>
  <si>
    <t>Requesting Information</t>
  </si>
  <si>
    <t>Internal: Further inquiry and investigation</t>
  </si>
  <si>
    <t xml:space="preserve">Livelihood </t>
  </si>
  <si>
    <t>Requesting Service or Assistance</t>
  </si>
  <si>
    <t>External: Referred to other unit or to UNHCR</t>
  </si>
  <si>
    <t>Education</t>
  </si>
  <si>
    <t>Following-up on an Outstanding Matter</t>
  </si>
  <si>
    <t>Food</t>
  </si>
  <si>
    <t>Matters related to misconduct or unethical behavior by a staff member</t>
  </si>
  <si>
    <t>Distribution</t>
  </si>
  <si>
    <t>Matters related to a form of physical or sexual violence</t>
  </si>
  <si>
    <t xml:space="preserve">Cash assistance </t>
  </si>
  <si>
    <t>Other</t>
  </si>
  <si>
    <t>Child Protection.</t>
  </si>
  <si>
    <t>Non-Food Items.</t>
  </si>
  <si>
    <t xml:space="preserve">Sexual and Gender-Based Violence. </t>
  </si>
  <si>
    <t>Mental Health and Psychosocial Support</t>
  </si>
  <si>
    <t>Services for Older Persons</t>
  </si>
  <si>
    <t>Services for Persons with Disabilities</t>
  </si>
  <si>
    <t>In-kind assistance</t>
  </si>
  <si>
    <t>Documentation / Legal.</t>
  </si>
  <si>
    <t>Protection (Registration, Refugee Status Determination, Resettlement).</t>
  </si>
  <si>
    <t>Health</t>
  </si>
  <si>
    <t>Camp Management</t>
  </si>
  <si>
    <t>ORVs</t>
  </si>
  <si>
    <t>CLIs/YLIs</t>
  </si>
  <si>
    <t>Community-based Protection.</t>
  </si>
  <si>
    <t>Sensitive Complaint (harassment, corruption, discrimination)</t>
  </si>
  <si>
    <t>Other, please specify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</si>
</sst>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topLeftCell="N1" zoomScale="80" zoomScaleNormal="80" workbookViewId="0">
      <selection activeCell="T3" sqref="T3"/>
    </sheetView>
  </sheetViews>
  <sheetFormatPr defaultColWidth="8.7265625" defaultRowHeight="14.5" x14ac:dyDescent="0.35"/>
  <cols>
    <col min="1" max="1" width="8.7265625" style="1"/>
    <col min="2" max="2" width="28.26953125" style="1" bestFit="1" customWidth="1"/>
    <col min="3" max="3" width="28.26953125" style="1" customWidth="1"/>
    <col min="4" max="4" width="22.81640625" style="1" customWidth="1"/>
    <col min="5" max="5" width="20.1796875" style="1" customWidth="1"/>
    <col min="6" max="6" width="30.1796875" style="1" customWidth="1"/>
    <col min="7" max="7" width="26.453125" style="1" customWidth="1"/>
    <col min="8" max="8" width="23" style="1" customWidth="1"/>
    <col min="9" max="9" width="15.7265625" style="1" bestFit="1" customWidth="1"/>
    <col min="10" max="10" width="17.81640625" style="1" customWidth="1"/>
    <col min="11" max="12" width="16.453125" style="1" customWidth="1"/>
    <col min="13" max="13" width="18.453125" style="1" customWidth="1"/>
    <col min="14" max="15" width="23.1796875" style="1" customWidth="1"/>
    <col min="16" max="16" width="32.81640625" style="1" customWidth="1"/>
    <col min="17" max="17" width="22.81640625" style="1" customWidth="1"/>
    <col min="18" max="18" width="21.54296875" style="1" customWidth="1"/>
    <col min="19" max="19" width="34.54296875" style="1" bestFit="1" customWidth="1"/>
    <col min="20" max="20" width="26.1796875" style="1" customWidth="1"/>
    <col min="21" max="16384" width="8.7265625" style="1"/>
  </cols>
  <sheetData>
    <row r="1" spans="1:20" ht="62.15" customHeight="1" x14ac:dyDescent="0.35">
      <c r="A1" s="6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14</v>
      </c>
      <c r="R1" s="4" t="s">
        <v>16</v>
      </c>
      <c r="S1" s="4" t="s">
        <v>17</v>
      </c>
      <c r="T1" s="4" t="s">
        <v>18</v>
      </c>
    </row>
    <row r="2" spans="1:20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</sheetData>
  <dataValidations count="5">
    <dataValidation type="list" allowBlank="1" showInputMessage="1" showErrorMessage="1" sqref="B1:B1048576" xr:uid="{9E8B3EB0-2E1E-4775-BA9F-7B5B24AFCCE2}">
      <formula1>"Suggestion Boxes, Hotline, Surveys, Social Media, E-mails, ORVs, Committees, Directly, Structured community discussions, Other"</formula1>
    </dataValidation>
    <dataValidation type="list" allowBlank="1" showInputMessage="1" showErrorMessage="1" sqref="F1:F1048576" xr:uid="{4E758B32-67FC-4B25-8087-005A4859AF1D}">
      <formula1>"Yes, No"</formula1>
    </dataValidation>
    <dataValidation type="list" allowBlank="1" showInputMessage="1" showErrorMessage="1" sqref="I1:I1048576" xr:uid="{86F8C760-BCED-4915-8FFC-59309E831BCE}">
      <formula1>"IDPs, Refugees, Asylum seeker, Refugee- returnee, IDPs- returnee, Host community"</formula1>
    </dataValidation>
    <dataValidation type="list" allowBlank="1" showInputMessage="1" showErrorMessage="1" sqref="K1:K1048576" xr:uid="{DD870BD5-375D-4328-AB45-9895FE8C2351}">
      <formula1>"Male, Female"</formula1>
    </dataValidation>
    <dataValidation type="list" allowBlank="1" showInputMessage="1" showErrorMessage="1" sqref="D1:D1048576" xr:uid="{F3CE44E8-91A9-4E61-B375-8E6CC37DABC5}">
      <formula1>"Feedback, Complaint"</formula1>
    </dataValidation>
  </dataValidation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6AB8378-29BA-4A3E-9A4C-A0E4117B558B}">
          <x14:formula1>
            <xm:f>Sheet2!$B$2:$B$8</xm:f>
          </x14:formula1>
          <xm:sqref>P1:P1048576</xm:sqref>
        </x14:dataValidation>
        <x14:dataValidation type="list" allowBlank="1" showInputMessage="1" showErrorMessage="1" xr:uid="{6597A131-71D8-4D54-A3D1-D6799C65855F}">
          <x14:formula1>
            <xm:f>Sheet2!$C$2:$C$4</xm:f>
          </x14:formula1>
          <xm:sqref>S1:S1048576</xm:sqref>
        </x14:dataValidation>
        <x14:dataValidation type="list" allowBlank="1" showInputMessage="1" showErrorMessage="1" xr:uid="{01843409-C741-4C9B-B8DC-DA2177DBC05C}">
          <x14:formula1>
            <xm:f>Sheet2!$A$2:$A$24</xm:f>
          </x14:formula1>
          <xm:sqref>N1:N1048576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D472E-8F8D-4EE3-A14F-852B054E78A3}">
  <sheetPr codeName="Sheet1"/>
  <dimension ref="A1:C24"/>
  <sheetViews>
    <sheetView topLeftCell="A17" workbookViewId="0">
      <selection activeCell="A37" sqref="A37"/>
    </sheetView>
  </sheetViews>
  <sheetFormatPr defaultRowHeight="14.5" x14ac:dyDescent="0.35"/>
  <cols>
    <col min="1" max="1" width="26.1796875" bestFit="1" customWidth="1"/>
    <col min="2" max="2" width="38.81640625" bestFit="1" customWidth="1"/>
    <col min="3" max="3" width="20.1796875" bestFit="1" customWidth="1"/>
  </cols>
  <sheetData>
    <row r="1" spans="1:3" x14ac:dyDescent="0.35">
      <c r="A1" s="2" t="s">
        <v>19</v>
      </c>
      <c r="B1" s="2" t="s">
        <v>15</v>
      </c>
      <c r="C1" s="2" t="s">
        <v>17</v>
      </c>
    </row>
    <row r="2" spans="1:3" x14ac:dyDescent="0.35">
      <c r="A2" t="s">
        <v>20</v>
      </c>
      <c r="B2" t="s">
        <v>21</v>
      </c>
      <c r="C2" t="s">
        <v>22</v>
      </c>
    </row>
    <row r="3" spans="1:3" x14ac:dyDescent="0.35">
      <c r="A3" t="s">
        <v>23</v>
      </c>
      <c r="B3" t="s">
        <v>24</v>
      </c>
      <c r="C3" t="s">
        <v>25</v>
      </c>
    </row>
    <row r="4" spans="1:3" x14ac:dyDescent="0.35">
      <c r="A4" t="s">
        <v>26</v>
      </c>
      <c r="B4" t="s">
        <v>27</v>
      </c>
      <c r="C4" t="s">
        <v>28</v>
      </c>
    </row>
    <row r="5" spans="1:3" x14ac:dyDescent="0.35">
      <c r="A5" t="s">
        <v>29</v>
      </c>
      <c r="B5" t="s">
        <v>30</v>
      </c>
    </row>
    <row r="6" spans="1:3" x14ac:dyDescent="0.35">
      <c r="A6" t="s">
        <v>31</v>
      </c>
      <c r="B6" t="s">
        <v>32</v>
      </c>
    </row>
    <row r="7" spans="1:3" x14ac:dyDescent="0.35">
      <c r="A7" t="s">
        <v>33</v>
      </c>
      <c r="B7" t="s">
        <v>34</v>
      </c>
    </row>
    <row r="8" spans="1:3" x14ac:dyDescent="0.35">
      <c r="A8" t="s">
        <v>35</v>
      </c>
      <c r="B8" t="s">
        <v>36</v>
      </c>
    </row>
    <row r="9" spans="1:3" x14ac:dyDescent="0.35">
      <c r="A9" t="s">
        <v>37</v>
      </c>
    </row>
    <row r="10" spans="1:3" x14ac:dyDescent="0.35">
      <c r="A10" t="s">
        <v>38</v>
      </c>
    </row>
    <row r="11" spans="1:3" x14ac:dyDescent="0.35">
      <c r="A11" t="s">
        <v>39</v>
      </c>
    </row>
    <row r="12" spans="1:3" x14ac:dyDescent="0.35">
      <c r="A12" t="s">
        <v>40</v>
      </c>
    </row>
    <row r="13" spans="1:3" x14ac:dyDescent="0.35">
      <c r="A13" t="s">
        <v>41</v>
      </c>
    </row>
    <row r="14" spans="1:3" x14ac:dyDescent="0.35">
      <c r="A14" t="s">
        <v>42</v>
      </c>
    </row>
    <row r="15" spans="1:3" x14ac:dyDescent="0.35">
      <c r="A15" t="s">
        <v>43</v>
      </c>
    </row>
    <row r="16" spans="1:3" x14ac:dyDescent="0.35">
      <c r="A16" t="s">
        <v>44</v>
      </c>
    </row>
    <row r="17" spans="1:1" x14ac:dyDescent="0.35">
      <c r="A17" t="s">
        <v>45</v>
      </c>
    </row>
    <row r="18" spans="1:1" x14ac:dyDescent="0.35">
      <c r="A18" t="s">
        <v>46</v>
      </c>
    </row>
    <row r="19" spans="1:1" x14ac:dyDescent="0.35">
      <c r="A19" t="s">
        <v>47</v>
      </c>
    </row>
    <row r="20" spans="1:1" x14ac:dyDescent="0.35">
      <c r="A20" t="s">
        <v>48</v>
      </c>
    </row>
    <row r="21" spans="1:1" x14ac:dyDescent="0.35">
      <c r="A21" t="s">
        <v>49</v>
      </c>
    </row>
    <row r="22" spans="1:1" x14ac:dyDescent="0.35">
      <c r="A22" t="s">
        <v>50</v>
      </c>
    </row>
    <row r="23" spans="1:1" x14ac:dyDescent="0.35">
      <c r="A23" t="s">
        <v>51</v>
      </c>
    </row>
    <row r="24" spans="1:1" x14ac:dyDescent="0.35">
      <c r="A24" t="s">
        <v>52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Edith Saada</dc:creator>
  <cp:keywords/>
  <dc:description/>
  <cp:lastModifiedBy>Nagham Suleiman</cp:lastModifiedBy>
  <cp:revision/>
  <dcterms:created xsi:type="dcterms:W3CDTF">2015-06-05T18:17:20Z</dcterms:created>
  <dcterms:modified xsi:type="dcterms:W3CDTF">2022-06-29T08:57:53Z</dcterms:modified>
  <cp:category/>
  <cp:contentStatus/>
</cp:coreProperties>
</file>